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雅科工作日报" sheetId="5" r:id="rId1"/>
  </sheets>
  <calcPr calcId="144525"/>
</workbook>
</file>

<file path=xl/sharedStrings.xml><?xml version="1.0" encoding="utf-8"?>
<sst xmlns="http://schemas.openxmlformats.org/spreadsheetml/2006/main" count="30" uniqueCount="29">
  <si>
    <t>雅科工作日报</t>
  </si>
  <si>
    <t>所属公司:</t>
  </si>
  <si>
    <t>广东雅科波罗橱柜有限公司</t>
  </si>
  <si>
    <t>提交人:</t>
  </si>
  <si>
    <t>90065/黄韵怡</t>
  </si>
  <si>
    <t>汇报人职位</t>
  </si>
  <si>
    <t>专员</t>
  </si>
  <si>
    <t>工作日:</t>
  </si>
  <si>
    <t>类型:</t>
  </si>
  <si>
    <t>拜访/来访客户</t>
  </si>
  <si>
    <t>客户联系人</t>
  </si>
  <si>
    <t>客户联系电话</t>
  </si>
  <si>
    <t>所在位置:</t>
  </si>
  <si>
    <t>广州市海珠区达标国际17楼雅科波罗办公室</t>
  </si>
  <si>
    <t>签到位置:</t>
  </si>
  <si>
    <t>工作主题:</t>
  </si>
  <si>
    <t>处理恒大7月8月验收单据。</t>
  </si>
  <si>
    <t>处理恒大7月8月验收单据。（终验与初验单据已完成）</t>
  </si>
  <si>
    <t>明日工作主题:</t>
  </si>
  <si>
    <t>整理2021年数据。</t>
  </si>
  <si>
    <t>整理2021年数据。（恒大初验与终验）</t>
  </si>
  <si>
    <t>图片:</t>
  </si>
  <si>
    <t>注：暂用海鸥工作日报模板期间，此表在工作报告中当附件提交。</t>
  </si>
  <si>
    <t>附件:</t>
  </si>
  <si>
    <t>审批人</t>
  </si>
  <si>
    <t>乐福来</t>
  </si>
  <si>
    <t xml:space="preserve"> 抄送人</t>
  </si>
  <si>
    <t>默认</t>
  </si>
  <si>
    <t>汇报时间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</si>
</sst>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C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9"/>
  <sheetViews>
    <sheetView showGridLines="0" tabSelected="1" workbookViewId="0">
      <selection activeCell="J7" sqref="J7"/>
    </sheetView>
  </sheetViews>
  <sheetFormatPr defaultColWidth="9" defaultRowHeight="13.5" outlineLevelCol="7"/>
  <cols>
    <col min="2" max="2" width="3.21666666666667" customWidth="1"/>
    <col min="3" max="3" width="15.8833333333333" customWidth="1"/>
    <col min="4" max="4" width="12.6666666666667" customWidth="1"/>
    <col min="5" max="5" width="14.3333333333333" customWidth="1"/>
    <col min="6" max="6" width="27.6666666666667" customWidth="1"/>
  </cols>
  <sheetData>
    <row r="1" ht="17.4" customHeight="1" spans="3:6">
      <c r="C1" s="1" t="s">
        <v>0</v>
      </c>
      <c r="D1" s="2"/>
      <c r="E1" s="2"/>
      <c r="F1" s="2"/>
    </row>
    <row r="2" ht="20.4" customHeight="1" spans="3:6">
      <c r="C2" s="3" t="s">
        <v>1</v>
      </c>
      <c r="D2" s="4" t="s">
        <v>2</v>
      </c>
      <c r="E2" s="5"/>
      <c r="F2" s="6"/>
    </row>
    <row r="3" ht="22.8" customHeight="1" spans="3:6">
      <c r="C3" s="3" t="s">
        <v>3</v>
      </c>
      <c r="D3" s="7" t="s">
        <v>4</v>
      </c>
      <c r="E3" s="7" t="s">
        <v>5</v>
      </c>
      <c r="F3" s="8" t="s">
        <v>6</v>
      </c>
    </row>
    <row r="4" ht="30" customHeight="1" spans="3:6">
      <c r="C4" s="3" t="s">
        <v>7</v>
      </c>
      <c r="D4" s="9">
        <f ca="1">TODAY()</f>
        <v>44575</v>
      </c>
      <c r="E4" s="8"/>
      <c r="F4" s="8"/>
    </row>
    <row r="5" ht="15.6" customHeight="1" spans="3:6">
      <c r="C5" s="3" t="s">
        <v>8</v>
      </c>
      <c r="D5" s="8"/>
      <c r="E5" s="8"/>
      <c r="F5" s="8"/>
    </row>
    <row r="6" ht="19.2" customHeight="1" spans="3:6">
      <c r="C6" s="3" t="s">
        <v>9</v>
      </c>
      <c r="D6" s="4"/>
      <c r="E6" s="5"/>
      <c r="F6" s="6"/>
    </row>
    <row r="7" ht="18" customHeight="1" spans="3:6">
      <c r="C7" s="3" t="s">
        <v>10</v>
      </c>
      <c r="D7" s="4"/>
      <c r="E7" s="10" t="s">
        <v>11</v>
      </c>
      <c r="F7" s="6"/>
    </row>
    <row r="8" ht="20.4" customHeight="1" spans="3:6">
      <c r="C8" s="3" t="s">
        <v>12</v>
      </c>
      <c r="D8" s="4" t="s">
        <v>13</v>
      </c>
      <c r="E8" s="5"/>
      <c r="F8" s="6"/>
    </row>
    <row r="9" ht="20.4" customHeight="1" spans="3:6">
      <c r="C9" s="3" t="s">
        <v>14</v>
      </c>
      <c r="D9" s="4" t="s">
        <v>13</v>
      </c>
      <c r="E9" s="5"/>
      <c r="F9" s="6"/>
    </row>
    <row r="10" ht="20.4" customHeight="1" spans="3:6">
      <c r="C10" s="3" t="s">
        <v>15</v>
      </c>
      <c r="D10" s="4" t="s">
        <v>16</v>
      </c>
      <c r="E10" s="5"/>
      <c r="F10" s="6"/>
    </row>
    <row r="11" ht="103" customHeight="1" spans="3:6">
      <c r="C11" s="11" t="s">
        <v>17</v>
      </c>
      <c r="D11" s="5"/>
      <c r="E11" s="5"/>
      <c r="F11" s="6"/>
    </row>
    <row r="12" ht="22.8" customHeight="1" spans="3:6">
      <c r="C12" s="3" t="s">
        <v>18</v>
      </c>
      <c r="D12" s="4" t="s">
        <v>19</v>
      </c>
      <c r="E12" s="5"/>
      <c r="F12" s="6"/>
    </row>
    <row r="13" ht="88" customHeight="1" spans="3:6">
      <c r="C13" s="11" t="s">
        <v>20</v>
      </c>
      <c r="D13" s="5"/>
      <c r="E13" s="5"/>
      <c r="F13" s="6"/>
    </row>
    <row r="14" ht="17.4" customHeight="1" spans="3:6">
      <c r="C14" s="12" t="s">
        <v>21</v>
      </c>
      <c r="D14" s="13"/>
      <c r="E14" s="13"/>
      <c r="F14" s="14"/>
    </row>
    <row r="15" ht="19.2" customHeight="1" spans="3:8">
      <c r="C15" s="15"/>
      <c r="D15" s="16"/>
      <c r="E15" s="16"/>
      <c r="F15" s="17"/>
      <c r="H15" s="18" t="s">
        <v>22</v>
      </c>
    </row>
    <row r="16" ht="19.8" customHeight="1" spans="3:6">
      <c r="C16" s="19" t="s">
        <v>23</v>
      </c>
      <c r="D16" s="20"/>
      <c r="E16" s="20"/>
      <c r="F16" s="21"/>
    </row>
    <row r="17" ht="19.8" customHeight="1" spans="3:6">
      <c r="C17" s="15"/>
      <c r="D17" s="16"/>
      <c r="E17" s="16"/>
      <c r="F17" s="17"/>
    </row>
    <row r="18" ht="23.4" customHeight="1" spans="3:6">
      <c r="C18" s="3" t="s">
        <v>24</v>
      </c>
      <c r="D18" s="7" t="s">
        <v>25</v>
      </c>
      <c r="E18" s="7" t="s">
        <v>26</v>
      </c>
      <c r="F18" s="7" t="s">
        <v>27</v>
      </c>
    </row>
    <row r="19" ht="23.4" customHeight="1" spans="3:6">
      <c r="C19" s="10" t="s">
        <v>28</v>
      </c>
      <c r="D19" s="9">
        <f ca="1">D4</f>
        <v>44575</v>
      </c>
      <c r="E19" s="8"/>
      <c r="F19" s="8"/>
    </row>
  </sheetData>
  <mergeCells count="16">
    <mergeCell ref="C1:F1"/>
    <mergeCell ref="D2:F2"/>
    <mergeCell ref="D4:F4"/>
    <mergeCell ref="D5:F5"/>
    <mergeCell ref="D6:F6"/>
    <mergeCell ref="D8:F8"/>
    <mergeCell ref="D9:F9"/>
    <mergeCell ref="D10:F10"/>
    <mergeCell ref="C11:F11"/>
    <mergeCell ref="D12:F12"/>
    <mergeCell ref="C13:F13"/>
    <mergeCell ref="C14:F14"/>
    <mergeCell ref="C15:F15"/>
    <mergeCell ref="C16:F16"/>
    <mergeCell ref="C17:F17"/>
    <mergeCell ref="D19:F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雅科工作日报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黄韵怡</cp:lastModifiedBy>
  <dcterms:created xsi:type="dcterms:W3CDTF">2006-09-13T11:21:00Z</dcterms:created>
  <dcterms:modified xsi:type="dcterms:W3CDTF">2022-01-14T08:03:20Z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A3D2D7D3D780468798DB1AA09D7A0DF7</vt:lpwstr>
  </property>
  <property fmtid="{D5CDD505-2E9C-101B-9397-08002B2CF9AE}" pid="3" name="KSOProductBuildVer">
    <vt:lpwstr>2052-11.3.0.9228</vt:lpwstr>
  </property>
</Properties>
</file>